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3A642EF2-BFE4-4FA2-A6F4-A26CFE23814D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<sst xmlns="http://schemas.openxmlformats.org/spreadsheetml/2006/main" count="46" uniqueCount="34">
  <si>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</si>
  <si>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</si>
  <si>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</si>
  <si>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</si>
  <si>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</si>
  <si>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</si>
  <si>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</si>
  <si>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</si>
  <si>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</si>
  <si>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</si>
  <si>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</si>
  <si>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</si>
  <si>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</si>
  <si>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none</t>
  </si>
  <si>
    <t>Y</t>
  </si>
  <si>
    <t>Earlychildhood LLC dba
Discount School Supply</t>
  </si>
  <si>
    <t>www.discountschoolsupply.com</t>
  </si>
  <si>
    <t>Yes</t>
  </si>
  <si>
    <t>Name: Ray Butler
Email: rbutler@excelligence.com
Phone: 913-303-8495</t>
  </si>
  <si>
    <t>Name: John Tavitian
Email: jtavitian@excelligence.com
Phone: 203.567.3605</t>
  </si>
  <si>
    <t>Kurtz Bros.</t>
  </si>
  <si>
    <t>www.kurtzbros.com</t>
  </si>
  <si>
    <t>Name: Gary Tozzo
Email: gtozzo@kurtzbros.com
Phone: 814-768-2618</t>
  </si>
  <si>
    <t>Name: Jeff Pistner
Email: jpistner@kurtzbros.com
Phone: 814-768-2657</t>
  </si>
  <si>
    <t>Items on pages 2 - 618 of Catalog 131-2025</t>
  </si>
  <si>
    <t>Really Good Stuff</t>
  </si>
  <si>
    <t>www.reallygoodstuff.com</t>
  </si>
  <si>
    <t>School Specialty</t>
  </si>
  <si>
    <t>http://cataloqs.schoolspecialty.com</t>
  </si>
  <si>
    <t>See Notes</t>
  </si>
  <si>
    <t>Name:Order Department
Email:orders@schoolspecialty.com
Phone:888-388-3224</t>
  </si>
  <si>
    <t xml:space="preserve">Parcel Item Orders ship free of charge. (9 and 5 prefix items) 
Truck/Freight Items ship free of charge. (6 prefix items). 
'Live specimens (prefix L), hazardous materials (prefix H), and non-discountable items (prefix N) may incur additional charges. Please refer to www.schoolspecialty.com for more information. </t>
  </si>
  <si>
    <t>Specialty Paper</t>
  </si>
  <si>
    <t>Specialy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</si>
</sst>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allygoodstuff.com/" TargetMode="External"/><Relationship Id="rId2" Type="http://schemas.openxmlformats.org/officeDocument/2006/relationships/hyperlink" Target="http://www.kurtzbros.com/" TargetMode="External"/><Relationship Id="rId1" Type="http://schemas.openxmlformats.org/officeDocument/2006/relationships/hyperlink" Target="http://www.discountschoolsupply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8"/>
  <sheetViews>
    <sheetView tabSelected="1" topLeftCell="A2" workbookViewId="0">
      <selection activeCell="A5" sqref="A5:J8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15</v>
      </c>
      <c r="B5" s="11" t="s">
        <v>32</v>
      </c>
      <c r="C5" s="25" t="s">
        <v>16</v>
      </c>
      <c r="D5" s="13">
        <v>7.0000000000000007E-2</v>
      </c>
      <c r="E5" s="11" t="s">
        <v>17</v>
      </c>
      <c r="F5" s="11" t="s">
        <v>12</v>
      </c>
      <c r="G5" s="14" t="s">
        <v>18</v>
      </c>
      <c r="H5" s="14" t="s">
        <v>19</v>
      </c>
      <c r="I5" s="14" t="s">
        <v>19</v>
      </c>
      <c r="J5" s="15"/>
    </row>
    <row r="6" spans="1:10" ht="101.5" x14ac:dyDescent="0.35">
      <c r="A6" s="16" t="s">
        <v>20</v>
      </c>
      <c r="B6" s="17" t="s">
        <v>32</v>
      </c>
      <c r="C6" s="18" t="s">
        <v>21</v>
      </c>
      <c r="D6" s="19">
        <v>0.3</v>
      </c>
      <c r="E6" s="17" t="s">
        <v>14</v>
      </c>
      <c r="F6" s="17" t="s">
        <v>13</v>
      </c>
      <c r="G6" s="20" t="s">
        <v>22</v>
      </c>
      <c r="H6" s="20" t="s">
        <v>23</v>
      </c>
      <c r="I6" s="20" t="s">
        <v>23</v>
      </c>
      <c r="J6" s="17" t="s">
        <v>24</v>
      </c>
    </row>
    <row r="7" spans="1:10" ht="101.5" x14ac:dyDescent="0.35">
      <c r="A7" s="10" t="s">
        <v>25</v>
      </c>
      <c r="B7" s="11" t="s">
        <v>32</v>
      </c>
      <c r="C7" s="12" t="s">
        <v>26</v>
      </c>
      <c r="D7" s="13">
        <v>0.03</v>
      </c>
      <c r="E7" s="11" t="s">
        <v>17</v>
      </c>
      <c r="F7" s="11" t="s">
        <v>12</v>
      </c>
      <c r="G7" s="14" t="s">
        <v>18</v>
      </c>
      <c r="H7" s="14" t="s">
        <v>19</v>
      </c>
      <c r="I7" s="14" t="s">
        <v>19</v>
      </c>
      <c r="J7" s="15"/>
    </row>
    <row r="8" spans="1:10" ht="159.5" x14ac:dyDescent="0.35">
      <c r="A8" s="21" t="s">
        <v>27</v>
      </c>
      <c r="B8" s="11" t="s">
        <v>33</v>
      </c>
      <c r="C8" s="22" t="s">
        <v>28</v>
      </c>
      <c r="D8" s="23">
        <v>0.32</v>
      </c>
      <c r="E8" s="11" t="s">
        <v>29</v>
      </c>
      <c r="F8" s="11" t="s">
        <v>29</v>
      </c>
      <c r="G8" s="14" t="s">
        <v>30</v>
      </c>
      <c r="H8" s="14" t="s">
        <v>30</v>
      </c>
      <c r="I8" s="14" t="s">
        <v>30</v>
      </c>
      <c r="J8" s="24" t="s">
        <v>31</v>
      </c>
    </row>
  </sheetData>
  <mergeCells count="2">
    <mergeCell ref="A1:H1"/>
    <mergeCell ref="A2:H2"/>
  </mergeCells>
  <dataValidations count="2">
    <dataValidation type="list" allowBlank="1" showInputMessage="1" showErrorMessage="1" sqref="B5 B7" xr:uid="{35AB4A84-C833-4633-B592-F8041792AD86}">
      <formula1>$B$59:$B$98</formula1>
    </dataValidation>
    <dataValidation type="list" allowBlank="1" showInputMessage="1" showErrorMessage="1" sqref="B6" xr:uid="{E8A3ED27-CB73-4603-8AFC-E12719579111}">
      <formula1>$B$68:$B$107</formula1>
    </dataValidation>
  </dataValidations>
  <hyperlinks>
    <hyperlink ref="C5" r:id="rId1" xr:uid="{DA58CBC9-6498-4A89-AE82-B05098847530}"/>
    <hyperlink ref="C6" r:id="rId2" xr:uid="{B376FF7F-40D5-4036-91F3-699E57929AF8}"/>
    <hyperlink ref="C7" r:id="rId3" xr:uid="{CF603753-A139-476E-A38B-3834FDA8811F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2025-11-04T16:23:29Z</dcterms:modified>
</cp:coreProperties>
</file>