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47B42ED4-EA93-45A3-A21D-86096759F423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<sst xmlns="http://schemas.openxmlformats.org/spreadsheetml/2006/main" count="40" uniqueCount="33">
  <si>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</si>
  <si>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</si>
  <si>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</si>
  <si>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</si>
  <si>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</si>
  <si>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</si>
  <si>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</si>
  <si>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</si>
  <si>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</si>
  <si>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</si>
  <si>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</si>
  <si>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</si>
  <si>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</si>
  <si>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Y</t>
  </si>
  <si>
    <t>N</t>
  </si>
  <si>
    <t>BSN Sports</t>
  </si>
  <si>
    <t>www.bsnsports.com</t>
  </si>
  <si>
    <t>y</t>
  </si>
  <si>
    <t>Name: Katelyn Howard,
Email: kahoward@bsnsports.com
Phone: (800) 527-7510</t>
  </si>
  <si>
    <t>see enclosed exceptions letter</t>
  </si>
  <si>
    <t>Medco Supply</t>
  </si>
  <si>
    <t>https://www.medco-athletics.com/</t>
  </si>
  <si>
    <t>0-25%</t>
  </si>
  <si>
    <t>Name: Michael Moliski
Email: michael.moliski@medcosupply.com
Phone: 224-290-7281</t>
  </si>
  <si>
    <t>Name: Sales Support
Email: medcosalessupport@medcosupply.com
Phone: 800-556-3326</t>
  </si>
  <si>
    <t>0-25% off current catalog prices - See attached spec sheet for complete details, contact sales support with list of items (or request quote on our site) for current pricing.</t>
  </si>
  <si>
    <t>School Health Corporation</t>
  </si>
  <si>
    <t>www.schoolhealth.com</t>
  </si>
  <si>
    <t>Name:Kristi Leahy
Email: kleahy@schoolhealth.com
Phone:866-323-5465</t>
  </si>
  <si>
    <t>Name:Karen Acevedo
Email: bids@schoolhealth.com
Phone:866-323-5465</t>
  </si>
  <si>
    <t>Name:Andrew Wlezen
Email: bids@schoolhealth.com
Phone:866-323-5465</t>
  </si>
  <si>
    <t>Items listed in catalog and on our website. Some exclusions apply, free shipping over $125.00</t>
  </si>
  <si>
    <t>Fitness Equipment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</si>
</sst>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240904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edco-athletics.com/" TargetMode="External"/><Relationship Id="rId1" Type="http://schemas.openxmlformats.org/officeDocument/2006/relationships/hyperlink" Target="http://www.bsnspor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7"/>
  <sheetViews>
    <sheetView tabSelected="1" workbookViewId="0">
      <selection activeCell="A5" sqref="A5:J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15</v>
      </c>
      <c r="B5" s="11" t="s">
        <v>32</v>
      </c>
      <c r="C5" s="12" t="s">
        <v>16</v>
      </c>
      <c r="D5" s="13">
        <v>0.1</v>
      </c>
      <c r="E5" s="11" t="s">
        <v>17</v>
      </c>
      <c r="F5" s="11" t="s">
        <v>12</v>
      </c>
      <c r="G5" s="14" t="s">
        <v>18</v>
      </c>
      <c r="H5" s="14" t="s">
        <v>18</v>
      </c>
      <c r="I5" s="14" t="s">
        <v>18</v>
      </c>
      <c r="J5" s="15" t="s">
        <v>19</v>
      </c>
    </row>
    <row r="6" spans="1:10" ht="116" x14ac:dyDescent="0.35">
      <c r="A6" s="10" t="s">
        <v>20</v>
      </c>
      <c r="B6" s="11" t="s">
        <v>32</v>
      </c>
      <c r="C6" s="12" t="s">
        <v>21</v>
      </c>
      <c r="D6" s="16" t="s">
        <v>22</v>
      </c>
      <c r="E6" s="11" t="s">
        <v>14</v>
      </c>
      <c r="F6" s="11" t="s">
        <v>12</v>
      </c>
      <c r="G6" s="14" t="s">
        <v>23</v>
      </c>
      <c r="H6" s="14" t="s">
        <v>24</v>
      </c>
      <c r="I6" s="14" t="s">
        <v>24</v>
      </c>
      <c r="J6" s="15" t="s">
        <v>25</v>
      </c>
    </row>
    <row r="7" spans="1:10" ht="101.5" x14ac:dyDescent="0.35">
      <c r="A7" s="10" t="s">
        <v>26</v>
      </c>
      <c r="B7" s="11" t="s">
        <v>32</v>
      </c>
      <c r="C7" s="11" t="s">
        <v>27</v>
      </c>
      <c r="D7" s="17">
        <v>0.11</v>
      </c>
      <c r="E7" s="11" t="s">
        <v>13</v>
      </c>
      <c r="F7" s="11" t="s">
        <v>12</v>
      </c>
      <c r="G7" s="14" t="s">
        <v>28</v>
      </c>
      <c r="H7" s="14" t="s">
        <v>29</v>
      </c>
      <c r="I7" s="14" t="s">
        <v>30</v>
      </c>
      <c r="J7" s="15" t="s">
        <v>31</v>
      </c>
    </row>
  </sheetData>
  <mergeCells count="2">
    <mergeCell ref="A1:H1"/>
    <mergeCell ref="A2:H2"/>
  </mergeCells>
  <dataValidations count="2">
    <dataValidation type="list" allowBlank="1" showInputMessage="1" showErrorMessage="1" sqref="B6:B7" xr:uid="{184CB3C9-EDF7-416F-9E1E-0802BE3F336B}">
      <formula1>$B$60:$B$99</formula1>
    </dataValidation>
    <dataValidation type="list" allowBlank="1" showInputMessage="1" showErrorMessage="1" sqref="B5" xr:uid="{E9FEB814-BBFA-4687-9395-1268AB08F875}">
      <formula1>$B$61:$B$100</formula1>
    </dataValidation>
  </dataValidations>
  <hyperlinks>
    <hyperlink ref="C5" r:id="rId1" xr:uid="{C985B393-B974-4CE3-9F15-88E447262C3D}"/>
    <hyperlink ref="C6" r:id="rId2" xr:uid="{E8193931-98F4-4164-AEE5-E7614CBAD25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2025-11-04T15:58:37Z</dcterms:modified>
</cp:coreProperties>
</file>